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3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<sst xmlns="http://schemas.openxmlformats.org/spreadsheetml/2006/main" count="216" uniqueCount="215">
  <si>
    <t>Pompa Magna</t>
  </si>
  <si>
    <t>Samuel 12</t>
  </si>
  <si>
    <t>Thuram 32</t>
  </si>
  <si>
    <t>Cannav. F 10</t>
  </si>
  <si>
    <t>Boghossian 1</t>
  </si>
  <si>
    <t>Fiore 4</t>
  </si>
  <si>
    <t>Rui Costa 26</t>
  </si>
  <si>
    <t>Zanetti C 11</t>
  </si>
  <si>
    <t>Crespo 52</t>
  </si>
  <si>
    <t>Cassano 42</t>
  </si>
  <si>
    <t>Taibi 11</t>
  </si>
  <si>
    <t>Candela 67</t>
  </si>
  <si>
    <t>Pirlo 21</t>
  </si>
  <si>
    <t>Locatelli 18</t>
  </si>
  <si>
    <t>Cozza 4</t>
  </si>
  <si>
    <t>Salas 75</t>
  </si>
  <si>
    <t>Toni 20</t>
  </si>
  <si>
    <t>Di Vaio 6</t>
  </si>
  <si>
    <t>Frey 3</t>
  </si>
  <si>
    <t>Blanc 7</t>
  </si>
  <si>
    <t>Mihajlovic 41</t>
  </si>
  <si>
    <t>Emerson 41</t>
  </si>
  <si>
    <t>Liverani 10</t>
  </si>
  <si>
    <t>Almeyda 3</t>
  </si>
  <si>
    <t>Delvecchio 61</t>
  </si>
  <si>
    <t>Montella 82</t>
  </si>
  <si>
    <t>Trezeguet 21</t>
  </si>
  <si>
    <t>Buffon 21</t>
  </si>
  <si>
    <t>Cafu 40</t>
  </si>
  <si>
    <t>Maldini 30</t>
  </si>
  <si>
    <t>Carrera 23</t>
  </si>
  <si>
    <t>Saber 4</t>
  </si>
  <si>
    <t>Di Biagio 1</t>
  </si>
  <si>
    <t>Matuzalem 11</t>
  </si>
  <si>
    <t>Amoruso 1</t>
  </si>
  <si>
    <t>Batistuta 50</t>
  </si>
  <si>
    <t>Bierhoff 33</t>
  </si>
  <si>
    <t>Turci 15</t>
  </si>
  <si>
    <t>Wome 5</t>
  </si>
  <si>
    <t>Tommasi 10</t>
  </si>
  <si>
    <t>Lima 1</t>
  </si>
  <si>
    <t>Totti 101</t>
  </si>
  <si>
    <t>Veron 40</t>
  </si>
  <si>
    <t>Shevchenko 102</t>
  </si>
  <si>
    <t>Signori 16</t>
  </si>
  <si>
    <t>Sosa 1</t>
  </si>
  <si>
    <t>Vugrinec 49</t>
  </si>
  <si>
    <t>Abbiati 20</t>
  </si>
  <si>
    <t>Diana 2</t>
  </si>
  <si>
    <t>Nedved 17</t>
  </si>
  <si>
    <t>Tacchinardi 20</t>
  </si>
  <si>
    <t>Inzafghi F 50</t>
  </si>
  <si>
    <t>Vieri 32</t>
  </si>
  <si>
    <t>Nuno Gomes 16</t>
  </si>
  <si>
    <t>Gobbi</t>
  </si>
  <si>
    <t>Santella</t>
  </si>
  <si>
    <t>Giovannelli</t>
  </si>
  <si>
    <t>Modeo Renzi</t>
  </si>
  <si>
    <t>Corsini</t>
  </si>
  <si>
    <t>Arci Carbo Piria</t>
  </si>
  <si>
    <t>Capozza</t>
  </si>
  <si>
    <t>Peruzzi 35</t>
  </si>
  <si>
    <t>Sottil 11</t>
  </si>
  <si>
    <t>Zenoni C 12</t>
  </si>
  <si>
    <t>Zidane 83</t>
  </si>
  <si>
    <t>Giannichedda 21</t>
  </si>
  <si>
    <t>Zenoni D 10</t>
  </si>
  <si>
    <t>Saudati 20</t>
  </si>
  <si>
    <t>Van der Sar 60</t>
  </si>
  <si>
    <t>Laursen 5</t>
  </si>
  <si>
    <t>Materazzi 3</t>
  </si>
  <si>
    <t>Nesta 42</t>
  </si>
  <si>
    <t>Conticchio 31</t>
  </si>
  <si>
    <t>Davids 42</t>
  </si>
  <si>
    <t>Lamouchi 10</t>
  </si>
  <si>
    <t>Chiesa 17</t>
  </si>
  <si>
    <t>Lucarelli 17</t>
  </si>
  <si>
    <t>Rossini 20</t>
  </si>
  <si>
    <t>Pessotto</t>
  </si>
  <si>
    <t>Di Dlivio 10</t>
  </si>
  <si>
    <t>Antonioli</t>
  </si>
  <si>
    <t>Costacurta</t>
  </si>
  <si>
    <t>Edmundo</t>
  </si>
  <si>
    <t>Fuser</t>
  </si>
  <si>
    <t>Toldo</t>
  </si>
  <si>
    <t>Albertini</t>
  </si>
  <si>
    <t>Dalmat</t>
  </si>
  <si>
    <t>D.Baggio</t>
  </si>
  <si>
    <t>Del Piero</t>
  </si>
  <si>
    <t>Zago</t>
  </si>
  <si>
    <t>Conte</t>
  </si>
  <si>
    <t>Stovini</t>
  </si>
  <si>
    <t>Nergro</t>
  </si>
  <si>
    <t>Mazzarelli</t>
  </si>
  <si>
    <t>Jankulovski</t>
  </si>
  <si>
    <t>Mazzantini</t>
  </si>
  <si>
    <t>Bonazzoli</t>
  </si>
  <si>
    <t>Dionigi</t>
  </si>
  <si>
    <t>Marazzina</t>
  </si>
  <si>
    <t>Marcolini</t>
  </si>
  <si>
    <t>Torricelli</t>
  </si>
  <si>
    <t>Bertotto</t>
  </si>
  <si>
    <t>Nervo</t>
  </si>
  <si>
    <t>Viali</t>
  </si>
  <si>
    <t>Tedesco</t>
  </si>
  <si>
    <t>Hubner</t>
  </si>
  <si>
    <t>Gattuso</t>
  </si>
  <si>
    <t>Kaladze</t>
  </si>
  <si>
    <t>Baronio</t>
  </si>
  <si>
    <t>Oshadogan</t>
  </si>
  <si>
    <t>Pierini</t>
  </si>
  <si>
    <t>Pagliuca</t>
  </si>
  <si>
    <t xml:space="preserve">Leonardo </t>
  </si>
  <si>
    <t>Margiotta</t>
  </si>
  <si>
    <t>Anderson</t>
  </si>
  <si>
    <t>Poborsky</t>
  </si>
  <si>
    <t>Sommese</t>
  </si>
  <si>
    <t>Ze Maria</t>
  </si>
  <si>
    <t>Couto</t>
  </si>
  <si>
    <t>Conceicao</t>
  </si>
  <si>
    <t>Zambrotta</t>
  </si>
  <si>
    <t>Torrisi</t>
  </si>
  <si>
    <t>Marco Aurelio</t>
  </si>
  <si>
    <t>Gargo</t>
  </si>
  <si>
    <t>Aldair</t>
  </si>
  <si>
    <t>Donati</t>
  </si>
  <si>
    <t>Di cara</t>
  </si>
  <si>
    <t>Micoud</t>
  </si>
  <si>
    <t>Nakata</t>
  </si>
  <si>
    <t>Cirillo</t>
  </si>
  <si>
    <t>Lopez</t>
  </si>
  <si>
    <t>Ventola</t>
  </si>
  <si>
    <t>Iuliano</t>
  </si>
  <si>
    <t>Repka</t>
  </si>
  <si>
    <t>S.Inzaghi</t>
  </si>
  <si>
    <t>Pecchia</t>
  </si>
  <si>
    <t>Carini</t>
  </si>
  <si>
    <t>Taglialatela</t>
  </si>
  <si>
    <t>Lupatelli</t>
  </si>
  <si>
    <t>Morfeo</t>
  </si>
  <si>
    <t>Jose Mari</t>
  </si>
  <si>
    <t>Diaz</t>
  </si>
  <si>
    <t>Giorgetti</t>
  </si>
  <si>
    <t>Coco</t>
  </si>
  <si>
    <t>Dal Canto</t>
  </si>
  <si>
    <t>Falcone</t>
  </si>
  <si>
    <t>Zebina</t>
  </si>
  <si>
    <t>Seedorf</t>
  </si>
  <si>
    <t>Montero</t>
  </si>
  <si>
    <t>Troise</t>
  </si>
  <si>
    <t>Doni 15</t>
  </si>
  <si>
    <t>Sterchele</t>
  </si>
  <si>
    <t>De Sanctis</t>
  </si>
  <si>
    <t>Pellizzoli</t>
  </si>
  <si>
    <t>Pinato</t>
  </si>
  <si>
    <t>Chimenti</t>
  </si>
  <si>
    <t>Ballotta</t>
  </si>
  <si>
    <t>Srinicek</t>
  </si>
  <si>
    <t>Guardalben</t>
  </si>
  <si>
    <t>Rampulla</t>
  </si>
  <si>
    <t>Coppola</t>
  </si>
  <si>
    <t>Oddo</t>
  </si>
  <si>
    <t>Sartor</t>
  </si>
  <si>
    <t>Serginho</t>
  </si>
  <si>
    <t>cruz</t>
  </si>
  <si>
    <t>Cruz</t>
  </si>
  <si>
    <t>Bellini</t>
  </si>
  <si>
    <t>Bia</t>
  </si>
  <si>
    <t>Brevi</t>
  </si>
  <si>
    <t>Zanetti</t>
  </si>
  <si>
    <t>Ambrosini</t>
  </si>
  <si>
    <t>Siviglia</t>
  </si>
  <si>
    <t>Pieri</t>
  </si>
  <si>
    <t>Amoroso</t>
  </si>
  <si>
    <t>Leandro</t>
  </si>
  <si>
    <t>Italiano</t>
  </si>
  <si>
    <t>Colucci G.</t>
  </si>
  <si>
    <t>Calori</t>
  </si>
  <si>
    <t>Kovacevic</t>
  </si>
  <si>
    <t>Recoba</t>
  </si>
  <si>
    <t>Vryzas</t>
  </si>
  <si>
    <t>Paramatti</t>
  </si>
  <si>
    <t>Paganin</t>
  </si>
  <si>
    <t>Gilardino</t>
  </si>
  <si>
    <t>Pancaro</t>
  </si>
  <si>
    <t>Zauri</t>
  </si>
  <si>
    <t>Adani</t>
  </si>
  <si>
    <t>Zamboni</t>
  </si>
  <si>
    <t>Apolloni</t>
  </si>
  <si>
    <t>Cordoba</t>
  </si>
  <si>
    <t>Di Francesco</t>
  </si>
  <si>
    <t>Vanoli</t>
  </si>
  <si>
    <t>Kallon</t>
  </si>
  <si>
    <t>Innocenti</t>
  </si>
  <si>
    <t>Maresca</t>
  </si>
  <si>
    <t>Baldini</t>
  </si>
  <si>
    <t>Ferrara</t>
  </si>
  <si>
    <t>Castellini</t>
  </si>
  <si>
    <t>Mazinga</t>
  </si>
  <si>
    <t>Ronaldo</t>
  </si>
  <si>
    <t>Milosevic</t>
  </si>
  <si>
    <t>Petruzzi</t>
  </si>
  <si>
    <t>Falsini</t>
  </si>
  <si>
    <t>Mboma</t>
  </si>
  <si>
    <t>Birindelli</t>
  </si>
  <si>
    <t>Ingesson</t>
  </si>
  <si>
    <t>Baiocco</t>
  </si>
  <si>
    <t>Muzzi</t>
  </si>
  <si>
    <t>Baggio</t>
  </si>
  <si>
    <t>Bisoli</t>
  </si>
  <si>
    <t>Warez</t>
  </si>
  <si>
    <t>Sensini</t>
  </si>
  <si>
    <t>Athirson</t>
  </si>
  <si>
    <t>Simeone</t>
  </si>
  <si>
    <t>Colonnello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</si>
</sst>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u val="single"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0" fontId="3" fillId="0" borderId="7" xfId="0" applyNumberFormat="1" applyFont="1" applyFill="1" applyBorder="1" applyAlignment="1">
      <alignment horizontal="left"/>
    </xf>
    <xf numFmtId="10" fontId="2" fillId="0" borderId="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tabSelected="1" workbookViewId="0" topLeftCell="B29">
      <selection activeCell="I13" sqref="I13"/>
    </sheetView>
  </sheetViews>
  <sheetFormatPr defaultColWidth="9.140625" defaultRowHeight="10.5" customHeight="1"/>
  <cols>
    <col min="1" max="1" width="10.7109375" style="1" customWidth="1"/>
    <col min="2" max="2" width="3.7109375" style="1" customWidth="1"/>
    <col min="3" max="3" width="10.7109375" style="1" customWidth="1"/>
    <col min="4" max="4" width="3.7109375" style="1" customWidth="1"/>
    <col min="5" max="5" width="10.7109375" style="1" customWidth="1"/>
    <col min="6" max="6" width="3.7109375" style="7" customWidth="1"/>
    <col min="7" max="7" width="10.7109375" style="1" customWidth="1"/>
    <col min="8" max="8" width="3.7109375" style="1" customWidth="1"/>
    <col min="9" max="9" width="10.7109375" style="1" customWidth="1"/>
    <col min="10" max="10" width="3.7109375" style="1" customWidth="1"/>
    <col min="11" max="11" width="10.7109375" style="1" customWidth="1"/>
    <col min="12" max="12" width="3.7109375" style="1" customWidth="1"/>
    <col min="13" max="13" width="10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9" width="10.7109375" style="1" customWidth="1"/>
    <col min="20" max="21" width="10.7109375" style="2" customWidth="1"/>
    <col min="22" max="16384" width="10.7109375" style="1" customWidth="1"/>
  </cols>
  <sheetData>
    <row r="1" spans="1:16" s="8" customFormat="1" ht="18.75" customHeight="1" thickBot="1">
      <c r="A1" s="17" t="s">
        <v>54</v>
      </c>
      <c r="B1" s="18">
        <v>338</v>
      </c>
      <c r="C1" s="17" t="s">
        <v>55</v>
      </c>
      <c r="D1" s="18">
        <v>247</v>
      </c>
      <c r="E1" s="17" t="s">
        <v>56</v>
      </c>
      <c r="F1" s="18">
        <v>192</v>
      </c>
      <c r="G1" s="17" t="s">
        <v>57</v>
      </c>
      <c r="H1" s="18">
        <v>366</v>
      </c>
      <c r="I1" s="17" t="s">
        <v>58</v>
      </c>
      <c r="J1" s="18">
        <v>176</v>
      </c>
      <c r="K1" s="17" t="s">
        <v>59</v>
      </c>
      <c r="L1" s="18">
        <v>346</v>
      </c>
      <c r="M1" s="17" t="s">
        <v>60</v>
      </c>
      <c r="N1" s="18">
        <v>265</v>
      </c>
      <c r="O1" s="17" t="s">
        <v>0</v>
      </c>
      <c r="P1" s="18">
        <v>237</v>
      </c>
    </row>
    <row r="2" spans="1:16" ht="10.5" customHeight="1">
      <c r="A2" s="19" t="s">
        <v>84</v>
      </c>
      <c r="B2" s="20">
        <v>-31</v>
      </c>
      <c r="C2" s="21" t="s">
        <v>10</v>
      </c>
      <c r="D2" s="20"/>
      <c r="E2" s="21" t="s">
        <v>18</v>
      </c>
      <c r="F2" s="20"/>
      <c r="G2" s="21" t="s">
        <v>27</v>
      </c>
      <c r="H2" s="20"/>
      <c r="I2" s="19" t="s">
        <v>37</v>
      </c>
      <c r="J2" s="20"/>
      <c r="K2" s="21" t="s">
        <v>47</v>
      </c>
      <c r="L2" s="20"/>
      <c r="M2" s="21" t="s">
        <v>61</v>
      </c>
      <c r="N2" s="20"/>
      <c r="O2" s="21" t="s">
        <v>68</v>
      </c>
      <c r="P2" s="20"/>
    </row>
    <row r="3" spans="1:16" ht="10.5" customHeight="1">
      <c r="A3" s="10" t="s">
        <v>136</v>
      </c>
      <c r="B3" s="11">
        <v>-1</v>
      </c>
      <c r="C3" s="10" t="s">
        <v>111</v>
      </c>
      <c r="D3" s="11">
        <v>-11</v>
      </c>
      <c r="E3" s="10" t="s">
        <v>155</v>
      </c>
      <c r="F3" s="11">
        <v>-1</v>
      </c>
      <c r="G3" s="10" t="s">
        <v>157</v>
      </c>
      <c r="H3" s="11">
        <v>-1</v>
      </c>
      <c r="I3" s="10" t="s">
        <v>151</v>
      </c>
      <c r="J3" s="11">
        <v>-1</v>
      </c>
      <c r="K3" s="10" t="s">
        <v>80</v>
      </c>
      <c r="L3" s="11">
        <v>-24</v>
      </c>
      <c r="M3" s="10" t="s">
        <v>153</v>
      </c>
      <c r="N3" s="11">
        <v>-1</v>
      </c>
      <c r="O3" s="10" t="s">
        <v>95</v>
      </c>
      <c r="P3" s="11">
        <v>-10</v>
      </c>
    </row>
    <row r="4" spans="1:16" ht="10.5" customHeight="1" thickBot="1">
      <c r="A4" s="15" t="s">
        <v>137</v>
      </c>
      <c r="B4" s="16"/>
      <c r="C4" s="15" t="s">
        <v>160</v>
      </c>
      <c r="D4" s="16"/>
      <c r="E4" s="15" t="s">
        <v>156</v>
      </c>
      <c r="F4" s="16"/>
      <c r="G4" s="15" t="s">
        <v>158</v>
      </c>
      <c r="H4" s="16"/>
      <c r="I4" s="15" t="s">
        <v>152</v>
      </c>
      <c r="J4" s="16"/>
      <c r="K4" s="15" t="s">
        <v>138</v>
      </c>
      <c r="L4" s="16"/>
      <c r="M4" s="15" t="s">
        <v>154</v>
      </c>
      <c r="N4" s="16"/>
      <c r="O4" s="15" t="s">
        <v>159</v>
      </c>
      <c r="P4" s="16"/>
    </row>
    <row r="5" spans="1:20" ht="10.5" customHeight="1">
      <c r="A5" s="21" t="s">
        <v>3</v>
      </c>
      <c r="B5" s="20"/>
      <c r="C5" s="22" t="s">
        <v>11</v>
      </c>
      <c r="D5" s="20"/>
      <c r="E5" s="21" t="s">
        <v>19</v>
      </c>
      <c r="F5" s="20"/>
      <c r="G5" s="22" t="s">
        <v>28</v>
      </c>
      <c r="H5" s="20"/>
      <c r="I5" s="19" t="s">
        <v>38</v>
      </c>
      <c r="J5" s="20"/>
      <c r="K5" s="19" t="s">
        <v>48</v>
      </c>
      <c r="L5" s="20"/>
      <c r="M5" s="21" t="s">
        <v>62</v>
      </c>
      <c r="N5" s="20"/>
      <c r="O5" s="21" t="s">
        <v>69</v>
      </c>
      <c r="P5" s="20"/>
      <c r="T5" s="3"/>
    </row>
    <row r="6" spans="1:16" ht="10.5" customHeight="1">
      <c r="A6" s="12" t="s">
        <v>2</v>
      </c>
      <c r="B6" s="11"/>
      <c r="C6" s="10" t="s">
        <v>101</v>
      </c>
      <c r="D6" s="11">
        <v>-21</v>
      </c>
      <c r="E6" s="12" t="s">
        <v>20</v>
      </c>
      <c r="F6" s="11"/>
      <c r="G6" s="12" t="s">
        <v>29</v>
      </c>
      <c r="H6" s="11"/>
      <c r="I6" s="10" t="s">
        <v>122</v>
      </c>
      <c r="J6" s="11">
        <v>-2</v>
      </c>
      <c r="K6" s="10" t="s">
        <v>93</v>
      </c>
      <c r="L6" s="11">
        <v>-16</v>
      </c>
      <c r="M6" s="10" t="s">
        <v>63</v>
      </c>
      <c r="N6" s="11"/>
      <c r="O6" s="12" t="s">
        <v>70</v>
      </c>
      <c r="P6" s="11"/>
    </row>
    <row r="7" spans="1:16" ht="10.5" customHeight="1">
      <c r="A7" s="13" t="s">
        <v>1</v>
      </c>
      <c r="B7" s="11"/>
      <c r="C7" s="10" t="s">
        <v>118</v>
      </c>
      <c r="D7" s="11">
        <v>-1</v>
      </c>
      <c r="E7" s="10" t="s">
        <v>81</v>
      </c>
      <c r="F7" s="11">
        <v>-13</v>
      </c>
      <c r="G7" s="10" t="s">
        <v>30</v>
      </c>
      <c r="H7" s="11"/>
      <c r="I7" s="10" t="s">
        <v>166</v>
      </c>
      <c r="J7" s="11">
        <v>-5</v>
      </c>
      <c r="K7" s="10" t="s">
        <v>100</v>
      </c>
      <c r="L7" s="11">
        <v>-9</v>
      </c>
      <c r="M7" s="10" t="s">
        <v>103</v>
      </c>
      <c r="N7" s="11">
        <v>-16</v>
      </c>
      <c r="O7" s="12" t="s">
        <v>71</v>
      </c>
      <c r="P7" s="11"/>
    </row>
    <row r="8" spans="1:16" ht="10.5" customHeight="1">
      <c r="A8" s="10" t="s">
        <v>78</v>
      </c>
      <c r="B8" s="11">
        <v>-15</v>
      </c>
      <c r="C8" s="10" t="s">
        <v>123</v>
      </c>
      <c r="D8" s="11">
        <v>-20</v>
      </c>
      <c r="E8" s="10" t="s">
        <v>89</v>
      </c>
      <c r="F8" s="11">
        <v>-32</v>
      </c>
      <c r="G8" s="10" t="s">
        <v>31</v>
      </c>
      <c r="H8" s="11"/>
      <c r="I8" s="10" t="s">
        <v>184</v>
      </c>
      <c r="J8" s="11">
        <v>-1</v>
      </c>
      <c r="K8" s="10" t="s">
        <v>107</v>
      </c>
      <c r="L8" s="11">
        <v>-7</v>
      </c>
      <c r="M8" s="10" t="s">
        <v>117</v>
      </c>
      <c r="N8" s="11">
        <v>-17</v>
      </c>
      <c r="O8" s="10" t="s">
        <v>91</v>
      </c>
      <c r="P8" s="11">
        <v>-5</v>
      </c>
    </row>
    <row r="9" spans="1:16" ht="10.5" customHeight="1">
      <c r="A9" s="10" t="s">
        <v>92</v>
      </c>
      <c r="B9" s="11">
        <v>-1</v>
      </c>
      <c r="C9" s="10" t="s">
        <v>124</v>
      </c>
      <c r="D9" s="11">
        <v>-16</v>
      </c>
      <c r="E9" s="10" t="s">
        <v>109</v>
      </c>
      <c r="F9" s="11">
        <v>-1</v>
      </c>
      <c r="G9" s="10" t="s">
        <v>110</v>
      </c>
      <c r="H9" s="11">
        <v>-5</v>
      </c>
      <c r="I9" s="13" t="s">
        <v>191</v>
      </c>
      <c r="J9" s="11">
        <v>-1</v>
      </c>
      <c r="K9" s="10" t="s">
        <v>148</v>
      </c>
      <c r="L9" s="11">
        <v>-8</v>
      </c>
      <c r="M9" s="10" t="s">
        <v>181</v>
      </c>
      <c r="N9" s="11">
        <v>-1</v>
      </c>
      <c r="O9" s="10" t="s">
        <v>145</v>
      </c>
      <c r="P9" s="11">
        <v>-4</v>
      </c>
    </row>
    <row r="10" spans="1:22" ht="10.5" customHeight="1">
      <c r="A10" s="10" t="s">
        <v>129</v>
      </c>
      <c r="B10" s="11">
        <v>-1</v>
      </c>
      <c r="C10" s="10" t="s">
        <v>126</v>
      </c>
      <c r="D10" s="11">
        <v>-3</v>
      </c>
      <c r="E10" s="10" t="s">
        <v>167</v>
      </c>
      <c r="F10" s="11">
        <v>-1</v>
      </c>
      <c r="G10" s="10" t="s">
        <v>121</v>
      </c>
      <c r="H10" s="11">
        <v>-3</v>
      </c>
      <c r="I10" s="10" t="s">
        <v>197</v>
      </c>
      <c r="J10" s="11">
        <v>-3</v>
      </c>
      <c r="K10" s="10" t="s">
        <v>149</v>
      </c>
      <c r="L10" s="11">
        <v>-4</v>
      </c>
      <c r="M10" s="10" t="s">
        <v>201</v>
      </c>
      <c r="N10" s="11">
        <v>-7</v>
      </c>
      <c r="O10" s="10" t="s">
        <v>162</v>
      </c>
      <c r="P10" s="11">
        <v>-3</v>
      </c>
      <c r="V10" s="5"/>
    </row>
    <row r="11" spans="1:22" ht="10.5" customHeight="1">
      <c r="A11" s="10" t="s">
        <v>143</v>
      </c>
      <c r="B11" s="11">
        <v>-10</v>
      </c>
      <c r="C11" s="10" t="s">
        <v>144</v>
      </c>
      <c r="D11" s="11">
        <v>-1</v>
      </c>
      <c r="E11" s="10" t="s">
        <v>171</v>
      </c>
      <c r="F11" s="11">
        <v>-21</v>
      </c>
      <c r="G11" s="10" t="s">
        <v>132</v>
      </c>
      <c r="H11" s="11">
        <v>-6</v>
      </c>
      <c r="I11" s="10" t="s">
        <v>202</v>
      </c>
      <c r="J11" s="11">
        <v>-1</v>
      </c>
      <c r="K11" s="10" t="s">
        <v>172</v>
      </c>
      <c r="L11" s="11">
        <v>-17</v>
      </c>
      <c r="M11" s="10" t="s">
        <v>204</v>
      </c>
      <c r="N11" s="11">
        <v>-1</v>
      </c>
      <c r="O11" s="10" t="s">
        <v>182</v>
      </c>
      <c r="P11" s="11">
        <v>-15</v>
      </c>
      <c r="V11" s="5"/>
    </row>
    <row r="12" spans="1:22" ht="9">
      <c r="A12" s="10" t="s">
        <v>146</v>
      </c>
      <c r="B12" s="11">
        <v>-11</v>
      </c>
      <c r="C12" s="10" t="s">
        <v>161</v>
      </c>
      <c r="D12" s="11">
        <v>-17</v>
      </c>
      <c r="E12" s="10" t="s">
        <v>188</v>
      </c>
      <c r="F12" s="11">
        <v>-4</v>
      </c>
      <c r="G12" s="10" t="s">
        <v>133</v>
      </c>
      <c r="H12" s="11">
        <v>-7</v>
      </c>
      <c r="I12" s="10" t="s">
        <v>210</v>
      </c>
      <c r="J12" s="11">
        <v>-1</v>
      </c>
      <c r="K12" s="10" t="s">
        <v>187</v>
      </c>
      <c r="L12" s="11">
        <v>-1</v>
      </c>
      <c r="M12" s="10" t="s">
        <v>211</v>
      </c>
      <c r="N12" s="11">
        <v>-1</v>
      </c>
      <c r="O12" s="10" t="s">
        <v>186</v>
      </c>
      <c r="P12" s="11">
        <v>-1</v>
      </c>
      <c r="V12" s="5"/>
    </row>
    <row r="13" spans="1:22" ht="10.5" customHeight="1" thickBot="1">
      <c r="A13" s="15" t="s">
        <v>54</v>
      </c>
      <c r="B13" s="16">
        <v>-3</v>
      </c>
      <c r="C13" s="15" t="s">
        <v>177</v>
      </c>
      <c r="D13" s="16">
        <v>-20</v>
      </c>
      <c r="E13" s="23" t="s">
        <v>195</v>
      </c>
      <c r="F13" s="16">
        <v>-1</v>
      </c>
      <c r="G13" s="15" t="s">
        <v>196</v>
      </c>
      <c r="H13" s="16">
        <v>-15</v>
      </c>
      <c r="I13" s="15" t="s">
        <v>212</v>
      </c>
      <c r="J13" s="16">
        <v>-1</v>
      </c>
      <c r="K13" s="23" t="s">
        <v>189</v>
      </c>
      <c r="L13" s="16">
        <v>-3</v>
      </c>
      <c r="M13" s="23" t="s">
        <v>214</v>
      </c>
      <c r="N13" s="16">
        <v>-1</v>
      </c>
      <c r="O13" s="15" t="s">
        <v>193</v>
      </c>
      <c r="P13" s="16">
        <v>-3</v>
      </c>
      <c r="V13" s="5"/>
    </row>
    <row r="14" spans="1:22" ht="10.5" customHeight="1">
      <c r="A14" s="22" t="s">
        <v>4</v>
      </c>
      <c r="B14" s="20"/>
      <c r="C14" s="19" t="s">
        <v>12</v>
      </c>
      <c r="D14" s="20"/>
      <c r="E14" s="21" t="s">
        <v>23</v>
      </c>
      <c r="F14" s="20"/>
      <c r="G14" s="22" t="s">
        <v>32</v>
      </c>
      <c r="H14" s="20"/>
      <c r="I14" s="21" t="s">
        <v>40</v>
      </c>
      <c r="J14" s="20"/>
      <c r="K14" s="21" t="s">
        <v>49</v>
      </c>
      <c r="L14" s="20"/>
      <c r="M14" s="22" t="s">
        <v>64</v>
      </c>
      <c r="N14" s="20"/>
      <c r="O14" s="21" t="s">
        <v>72</v>
      </c>
      <c r="P14" s="20"/>
      <c r="V14" s="5"/>
    </row>
    <row r="15" spans="1:22" ht="10.5" customHeight="1">
      <c r="A15" s="12" t="s">
        <v>5</v>
      </c>
      <c r="B15" s="11"/>
      <c r="C15" s="10" t="s">
        <v>13</v>
      </c>
      <c r="D15" s="11"/>
      <c r="E15" s="10" t="s">
        <v>21</v>
      </c>
      <c r="F15" s="11"/>
      <c r="G15" s="13" t="s">
        <v>33</v>
      </c>
      <c r="H15" s="11"/>
      <c r="I15" s="12" t="s">
        <v>41</v>
      </c>
      <c r="J15" s="11"/>
      <c r="K15" s="12" t="s">
        <v>50</v>
      </c>
      <c r="L15" s="11"/>
      <c r="M15" s="10" t="s">
        <v>65</v>
      </c>
      <c r="N15" s="11"/>
      <c r="O15" s="12" t="s">
        <v>73</v>
      </c>
      <c r="P15" s="11"/>
      <c r="V15" s="5"/>
    </row>
    <row r="16" spans="1:22" ht="10.5" customHeight="1">
      <c r="A16" s="12" t="s">
        <v>6</v>
      </c>
      <c r="B16" s="11"/>
      <c r="C16" s="10" t="s">
        <v>14</v>
      </c>
      <c r="D16" s="11"/>
      <c r="E16" s="10" t="s">
        <v>22</v>
      </c>
      <c r="F16" s="11"/>
      <c r="G16" s="10" t="s">
        <v>87</v>
      </c>
      <c r="H16" s="11">
        <v>-15</v>
      </c>
      <c r="I16" s="12" t="s">
        <v>42</v>
      </c>
      <c r="J16" s="11"/>
      <c r="K16" s="10" t="s">
        <v>150</v>
      </c>
      <c r="L16" s="11">
        <v>-8</v>
      </c>
      <c r="M16" s="10" t="s">
        <v>66</v>
      </c>
      <c r="N16" s="11"/>
      <c r="O16" s="10" t="s">
        <v>74</v>
      </c>
      <c r="P16" s="11"/>
      <c r="V16" s="5"/>
    </row>
    <row r="17" spans="1:22" ht="10.5" customHeight="1">
      <c r="A17" s="10" t="s">
        <v>7</v>
      </c>
      <c r="B17" s="11"/>
      <c r="C17" s="10" t="s">
        <v>83</v>
      </c>
      <c r="D17" s="11">
        <v>-23</v>
      </c>
      <c r="E17" s="10" t="s">
        <v>102</v>
      </c>
      <c r="F17" s="11">
        <v>-24</v>
      </c>
      <c r="G17" s="10" t="s">
        <v>106</v>
      </c>
      <c r="H17" s="11">
        <v>-8</v>
      </c>
      <c r="I17" s="10" t="s">
        <v>39</v>
      </c>
      <c r="J17" s="11"/>
      <c r="K17" s="10" t="s">
        <v>86</v>
      </c>
      <c r="L17" s="11">
        <v>-1</v>
      </c>
      <c r="M17" s="10" t="s">
        <v>99</v>
      </c>
      <c r="N17" s="11">
        <v>-21</v>
      </c>
      <c r="O17" s="10" t="s">
        <v>79</v>
      </c>
      <c r="P17" s="11">
        <v>-5</v>
      </c>
      <c r="V17" s="5"/>
    </row>
    <row r="18" spans="1:22" ht="10.5" customHeight="1">
      <c r="A18" s="10" t="s">
        <v>163</v>
      </c>
      <c r="B18" s="11">
        <v>-2</v>
      </c>
      <c r="C18" s="10" t="s">
        <v>85</v>
      </c>
      <c r="D18" s="11">
        <v>-20</v>
      </c>
      <c r="E18" s="10" t="s">
        <v>104</v>
      </c>
      <c r="F18" s="11">
        <v>-31</v>
      </c>
      <c r="G18" s="10" t="s">
        <v>142</v>
      </c>
      <c r="H18" s="11">
        <v>-1</v>
      </c>
      <c r="I18" s="10" t="s">
        <v>169</v>
      </c>
      <c r="J18" s="11">
        <v>-1</v>
      </c>
      <c r="K18" s="10" t="s">
        <v>90</v>
      </c>
      <c r="L18" s="11">
        <v>-31</v>
      </c>
      <c r="M18" s="10" t="s">
        <v>108</v>
      </c>
      <c r="N18" s="11">
        <v>-1</v>
      </c>
      <c r="O18" s="10" t="s">
        <v>112</v>
      </c>
      <c r="P18" s="11">
        <v>-4</v>
      </c>
      <c r="V18" s="5"/>
    </row>
    <row r="19" spans="1:22" ht="10.5" customHeight="1">
      <c r="A19" s="10" t="s">
        <v>164</v>
      </c>
      <c r="B19" s="11">
        <v>-23</v>
      </c>
      <c r="C19" s="10" t="s">
        <v>94</v>
      </c>
      <c r="D19" s="11">
        <v>-3</v>
      </c>
      <c r="E19" s="10" t="s">
        <v>114</v>
      </c>
      <c r="F19" s="11">
        <v>-24</v>
      </c>
      <c r="G19" s="10" t="s">
        <v>170</v>
      </c>
      <c r="H19" s="11">
        <v>-23</v>
      </c>
      <c r="I19" s="10" t="s">
        <v>205</v>
      </c>
      <c r="J19" s="11">
        <v>-15</v>
      </c>
      <c r="K19" s="10" t="s">
        <v>115</v>
      </c>
      <c r="L19" s="11">
        <v>-37</v>
      </c>
      <c r="M19" s="10" t="s">
        <v>176</v>
      </c>
      <c r="N19" s="11">
        <v>-13</v>
      </c>
      <c r="O19" s="10" t="s">
        <v>128</v>
      </c>
      <c r="P19" s="11">
        <v>-3</v>
      </c>
      <c r="V19" s="5"/>
    </row>
    <row r="20" spans="1:22" ht="10.5" customHeight="1">
      <c r="A20" s="10" t="s">
        <v>120</v>
      </c>
      <c r="B20" s="11">
        <v>-21</v>
      </c>
      <c r="C20" s="10" t="s">
        <v>125</v>
      </c>
      <c r="D20" s="11">
        <v>-36</v>
      </c>
      <c r="E20" s="13" t="s">
        <v>116</v>
      </c>
      <c r="F20" s="11">
        <v>-1</v>
      </c>
      <c r="G20" s="10" t="s">
        <v>175</v>
      </c>
      <c r="H20" s="11">
        <v>-1</v>
      </c>
      <c r="I20" s="13" t="s">
        <v>206</v>
      </c>
      <c r="J20" s="11">
        <v>-2</v>
      </c>
      <c r="K20" s="10" t="s">
        <v>119</v>
      </c>
      <c r="L20" s="11">
        <v>-70</v>
      </c>
      <c r="M20" s="10" t="s">
        <v>194</v>
      </c>
      <c r="N20" s="11">
        <v>-1</v>
      </c>
      <c r="O20" s="10" t="s">
        <v>135</v>
      </c>
      <c r="P20" s="11">
        <v>-11</v>
      </c>
      <c r="V20" s="5"/>
    </row>
    <row r="21" spans="1:22" ht="10.5" customHeight="1" thickBot="1">
      <c r="A21" s="15" t="s">
        <v>127</v>
      </c>
      <c r="B21" s="16">
        <v>-7</v>
      </c>
      <c r="C21" s="23" t="s">
        <v>185</v>
      </c>
      <c r="D21" s="16">
        <v>-7</v>
      </c>
      <c r="E21" s="15" t="s">
        <v>141</v>
      </c>
      <c r="F21" s="16">
        <v>-1</v>
      </c>
      <c r="G21" s="15" t="s">
        <v>190</v>
      </c>
      <c r="H21" s="16">
        <v>-7</v>
      </c>
      <c r="I21" s="15" t="s">
        <v>213</v>
      </c>
      <c r="J21" s="16">
        <v>-1</v>
      </c>
      <c r="K21" s="23" t="s">
        <v>147</v>
      </c>
      <c r="L21" s="16">
        <v>-1</v>
      </c>
      <c r="M21" s="15" t="s">
        <v>209</v>
      </c>
      <c r="N21" s="16">
        <v>-1</v>
      </c>
      <c r="O21" s="15" t="s">
        <v>168</v>
      </c>
      <c r="P21" s="16">
        <v>-2</v>
      </c>
      <c r="T21" s="3"/>
      <c r="V21" s="5"/>
    </row>
    <row r="22" spans="1:22" ht="10.5" customHeight="1">
      <c r="A22" s="21" t="s">
        <v>8</v>
      </c>
      <c r="B22" s="20"/>
      <c r="C22" s="22" t="s">
        <v>15</v>
      </c>
      <c r="D22" s="20"/>
      <c r="E22" s="21" t="s">
        <v>24</v>
      </c>
      <c r="F22" s="20"/>
      <c r="G22" s="21" t="s">
        <v>34</v>
      </c>
      <c r="H22" s="20"/>
      <c r="I22" s="21" t="s">
        <v>43</v>
      </c>
      <c r="J22" s="20"/>
      <c r="K22" s="21" t="s">
        <v>51</v>
      </c>
      <c r="L22" s="20"/>
      <c r="M22" s="19" t="s">
        <v>67</v>
      </c>
      <c r="N22" s="20"/>
      <c r="O22" s="19" t="s">
        <v>75</v>
      </c>
      <c r="P22" s="20"/>
      <c r="V22" s="5"/>
    </row>
    <row r="23" spans="1:22" ht="10.5" customHeight="1">
      <c r="A23" s="14" t="s">
        <v>9</v>
      </c>
      <c r="B23" s="11"/>
      <c r="C23" s="10" t="s">
        <v>16</v>
      </c>
      <c r="D23" s="11"/>
      <c r="E23" s="12" t="s">
        <v>25</v>
      </c>
      <c r="F23" s="11"/>
      <c r="G23" s="12" t="s">
        <v>35</v>
      </c>
      <c r="H23" s="11"/>
      <c r="I23" s="12" t="s">
        <v>44</v>
      </c>
      <c r="J23" s="11"/>
      <c r="K23" s="10" t="s">
        <v>52</v>
      </c>
      <c r="L23" s="11"/>
      <c r="M23" s="10" t="s">
        <v>97</v>
      </c>
      <c r="N23" s="11">
        <v>-53</v>
      </c>
      <c r="O23" s="10" t="s">
        <v>76</v>
      </c>
      <c r="P23" s="11"/>
      <c r="V23" s="5"/>
    </row>
    <row r="24" spans="1:22" ht="10.5" customHeight="1">
      <c r="A24" s="10" t="s">
        <v>88</v>
      </c>
      <c r="B24" s="11">
        <v>-40</v>
      </c>
      <c r="C24" s="10" t="s">
        <v>17</v>
      </c>
      <c r="D24" s="11"/>
      <c r="E24" s="10" t="s">
        <v>26</v>
      </c>
      <c r="F24" s="11"/>
      <c r="G24" s="12" t="s">
        <v>36</v>
      </c>
      <c r="H24" s="11"/>
      <c r="I24" s="14" t="s">
        <v>45</v>
      </c>
      <c r="J24" s="11"/>
      <c r="K24" s="10" t="s">
        <v>53</v>
      </c>
      <c r="L24" s="11"/>
      <c r="M24" s="10" t="s">
        <v>139</v>
      </c>
      <c r="N24" s="11">
        <v>-46</v>
      </c>
      <c r="O24" s="10" t="s">
        <v>77</v>
      </c>
      <c r="P24" s="11"/>
      <c r="V24" s="5"/>
    </row>
    <row r="25" spans="1:22" ht="10.5" customHeight="1">
      <c r="A25" s="10" t="s">
        <v>130</v>
      </c>
      <c r="B25" s="11">
        <v>-12</v>
      </c>
      <c r="C25" s="10" t="s">
        <v>98</v>
      </c>
      <c r="D25" s="11">
        <v>-1</v>
      </c>
      <c r="E25" s="13" t="s">
        <v>131</v>
      </c>
      <c r="F25" s="11">
        <v>-34</v>
      </c>
      <c r="G25" s="13" t="s">
        <v>82</v>
      </c>
      <c r="H25" s="11">
        <v>-67</v>
      </c>
      <c r="I25" s="10" t="s">
        <v>46</v>
      </c>
      <c r="J25" s="11"/>
      <c r="K25" s="10" t="s">
        <v>105</v>
      </c>
      <c r="L25" s="11">
        <v>-42</v>
      </c>
      <c r="M25" s="10" t="s">
        <v>198</v>
      </c>
      <c r="N25" s="11">
        <v>-1</v>
      </c>
      <c r="O25" s="10" t="s">
        <v>96</v>
      </c>
      <c r="P25" s="11">
        <v>-67</v>
      </c>
      <c r="V25" s="5"/>
    </row>
    <row r="26" spans="1:22" ht="10.5" customHeight="1">
      <c r="A26" s="10" t="s">
        <v>173</v>
      </c>
      <c r="B26" s="11">
        <v>-33</v>
      </c>
      <c r="C26" s="10" t="s">
        <v>134</v>
      </c>
      <c r="D26" s="11">
        <v>-1</v>
      </c>
      <c r="E26" s="10" t="s">
        <v>140</v>
      </c>
      <c r="F26" s="11">
        <v>-2</v>
      </c>
      <c r="G26" s="10" t="s">
        <v>183</v>
      </c>
      <c r="H26" s="11">
        <v>-1</v>
      </c>
      <c r="I26" s="10" t="s">
        <v>200</v>
      </c>
      <c r="J26" s="11">
        <v>-3</v>
      </c>
      <c r="K26" s="13" t="s">
        <v>165</v>
      </c>
      <c r="L26" s="11">
        <v>-10</v>
      </c>
      <c r="M26" s="13" t="s">
        <v>203</v>
      </c>
      <c r="N26" s="11">
        <v>-15</v>
      </c>
      <c r="O26" s="10" t="s">
        <v>113</v>
      </c>
      <c r="P26" s="11">
        <v>-10</v>
      </c>
      <c r="T26" s="3"/>
      <c r="V26" s="5"/>
    </row>
    <row r="27" spans="1:22" ht="10.5" customHeight="1" thickBot="1">
      <c r="A27" s="15" t="s">
        <v>179</v>
      </c>
      <c r="B27" s="16">
        <v>-1</v>
      </c>
      <c r="C27" s="15" t="s">
        <v>192</v>
      </c>
      <c r="D27" s="16">
        <v>-1</v>
      </c>
      <c r="E27" s="15" t="s">
        <v>174</v>
      </c>
      <c r="F27" s="16">
        <v>-1</v>
      </c>
      <c r="G27" s="15" t="s">
        <v>199</v>
      </c>
      <c r="H27" s="16">
        <v>-80</v>
      </c>
      <c r="I27" s="15" t="s">
        <v>207</v>
      </c>
      <c r="J27" s="16">
        <v>-1</v>
      </c>
      <c r="K27" s="23" t="s">
        <v>180</v>
      </c>
      <c r="L27" s="16">
        <v>-30</v>
      </c>
      <c r="M27" s="23" t="s">
        <v>208</v>
      </c>
      <c r="N27" s="16">
        <v>-10</v>
      </c>
      <c r="O27" s="15" t="s">
        <v>178</v>
      </c>
      <c r="P27" s="16">
        <v>-13</v>
      </c>
      <c r="T27" s="3"/>
      <c r="V27" s="5"/>
    </row>
    <row r="28" spans="1:21" s="25" customFormat="1" ht="9.75" customHeight="1">
      <c r="A28" s="24"/>
      <c r="B28" s="25">
        <f>SUM(B1:B27)</f>
        <v>126</v>
      </c>
      <c r="D28" s="24">
        <f>SUM(D1:D27)</f>
        <v>45</v>
      </c>
      <c r="E28" s="24"/>
      <c r="F28" s="24">
        <f>SUM(F1:F27)</f>
        <v>0</v>
      </c>
      <c r="G28" s="8"/>
      <c r="H28" s="24">
        <f>SUM(H1:H27)</f>
        <v>126</v>
      </c>
      <c r="J28" s="25">
        <f>SUM(J1:J27)</f>
        <v>137</v>
      </c>
      <c r="L28" s="25">
        <f>SUM(L1:L27)</f>
        <v>27</v>
      </c>
      <c r="N28" s="25">
        <f>SUM(N1:N27)</f>
        <v>58</v>
      </c>
      <c r="P28" s="25">
        <f>SUM(P1:P27)</f>
        <v>81</v>
      </c>
      <c r="T28" s="26"/>
      <c r="U28" s="8"/>
    </row>
    <row r="29" spans="1:16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0.5" customHeight="1">
      <c r="A30" s="2"/>
      <c r="B30" s="2"/>
      <c r="C30" s="2"/>
      <c r="D30" s="2"/>
      <c r="E30" s="2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0.5" customHeight="1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0.5" customHeight="1">
      <c r="A32" s="2"/>
      <c r="B32" s="2"/>
      <c r="C32" s="2"/>
      <c r="D32" s="2"/>
      <c r="E32" s="2"/>
      <c r="F32" s="9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0.5" customHeight="1">
      <c r="A33" s="2"/>
      <c r="B33" s="2"/>
      <c r="C33" s="2"/>
      <c r="D33" s="2"/>
      <c r="E33" s="2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0.5" customHeight="1">
      <c r="A34" s="2"/>
      <c r="B34" s="2"/>
      <c r="C34" s="2"/>
      <c r="D34" s="2"/>
      <c r="E34" s="2"/>
      <c r="F34" s="9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0.5" customHeight="1">
      <c r="A35" s="2"/>
      <c r="B35" s="2"/>
      <c r="C35" s="2"/>
      <c r="D35" s="2"/>
      <c r="E35" s="2"/>
      <c r="F35" s="9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0.5" customHeight="1">
      <c r="A36" s="2"/>
      <c r="B36" s="2"/>
      <c r="C36" s="2"/>
      <c r="D36" s="2"/>
      <c r="E36" s="2"/>
      <c r="F36" s="9"/>
      <c r="G36" s="3"/>
      <c r="H36" s="2"/>
      <c r="I36" s="2"/>
      <c r="J36" s="2"/>
      <c r="K36" s="2"/>
      <c r="L36" s="2"/>
      <c r="M36" s="2"/>
      <c r="N36" s="2"/>
      <c r="O36" s="2"/>
      <c r="P36" s="2"/>
    </row>
    <row r="37" spans="1:16" ht="10.5" customHeight="1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0.5" customHeight="1">
      <c r="A38" s="2"/>
      <c r="B38" s="2"/>
      <c r="C38" s="2"/>
      <c r="D38" s="2"/>
      <c r="E38" s="2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0.5" customHeight="1">
      <c r="A39" s="2"/>
      <c r="B39" s="2"/>
      <c r="C39" s="2"/>
      <c r="D39" s="2"/>
      <c r="E39" s="2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0.5" customHeight="1">
      <c r="A40" s="2"/>
      <c r="B40" s="2"/>
      <c r="C40" s="2"/>
      <c r="D40" s="2"/>
      <c r="E40" s="2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0.5" customHeight="1">
      <c r="A41" s="2"/>
      <c r="B41" s="2"/>
      <c r="C41" s="2"/>
      <c r="D41" s="2"/>
      <c r="E41" s="2"/>
      <c r="F41" s="9"/>
      <c r="G41" s="3"/>
      <c r="H41" s="2"/>
      <c r="I41" s="2"/>
      <c r="J41" s="2"/>
      <c r="K41" s="2"/>
      <c r="L41" s="2"/>
      <c r="M41" s="2"/>
      <c r="N41" s="2"/>
      <c r="O41" s="2"/>
      <c r="P41" s="2"/>
    </row>
    <row r="42" spans="1:16" ht="10.5" customHeight="1">
      <c r="A42" s="2"/>
      <c r="B42" s="2"/>
      <c r="C42" s="2"/>
      <c r="D42" s="2"/>
      <c r="E42" s="2"/>
      <c r="F42" s="9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0.5" customHeight="1">
      <c r="A43" s="2"/>
      <c r="B43" s="2"/>
      <c r="C43" s="2"/>
      <c r="D43" s="2"/>
      <c r="E43" s="2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0.5" customHeight="1">
      <c r="A44" s="2"/>
      <c r="B44" s="2"/>
      <c r="C44" s="2"/>
      <c r="D44" s="2"/>
      <c r="E44" s="2"/>
      <c r="F44" s="9"/>
      <c r="G44" s="3"/>
      <c r="H44" s="2"/>
      <c r="I44" s="2"/>
      <c r="J44" s="2"/>
      <c r="K44" s="2"/>
      <c r="L44" s="2"/>
      <c r="M44" s="2"/>
      <c r="N44" s="2"/>
      <c r="O44" s="2"/>
      <c r="P44" s="2"/>
    </row>
    <row r="45" spans="1:16" ht="10.5" customHeight="1">
      <c r="A45" s="2"/>
      <c r="B45" s="2"/>
      <c r="C45" s="2"/>
      <c r="D45" s="2"/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6" ht="10.5" customHeight="1">
      <c r="A46" s="5"/>
      <c r="D46" s="5"/>
      <c r="E46" s="5"/>
      <c r="F46" s="6"/>
    </row>
    <row r="47" spans="1:6" ht="10.5" customHeight="1">
      <c r="A47" s="5"/>
      <c r="D47" s="5"/>
      <c r="E47" s="5"/>
      <c r="F47" s="6"/>
    </row>
    <row r="48" ht="10.5" customHeight="1">
      <c r="A48" s="5"/>
    </row>
    <row r="54" ht="10.5" customHeight="1">
      <c r="D54" s="4"/>
    </row>
    <row r="59" ht="10.5" customHeight="1">
      <c r="G59" s="4"/>
    </row>
    <row r="62" ht="10.5" customHeight="1">
      <c r="D62" s="4"/>
    </row>
    <row r="64" ht="10.5" customHeight="1">
      <c r="G64" s="4"/>
    </row>
    <row r="68" ht="10.5" customHeight="1">
      <c r="D68" s="4"/>
    </row>
    <row r="74" ht="10.5" customHeight="1">
      <c r="G74" s="4"/>
    </row>
    <row r="81" ht="10.5" customHeight="1">
      <c r="G81" s="4"/>
    </row>
    <row r="86" ht="10.5" customHeight="1">
      <c r="G86" s="4"/>
    </row>
    <row r="90" ht="10.5" customHeight="1">
      <c r="G90" s="4"/>
    </row>
    <row r="104" ht="10.5" customHeight="1">
      <c r="G104" s="4"/>
    </row>
    <row r="109" ht="10.5" customHeight="1">
      <c r="G109" s="4"/>
    </row>
    <row r="116" ht="10.5" customHeight="1">
      <c r="G116" s="4"/>
    </row>
    <row r="127" ht="10.5" customHeight="1">
      <c r="G127" s="4"/>
    </row>
    <row r="132" ht="10.5" customHeight="1">
      <c r="G132" s="4"/>
    </row>
    <row r="143" ht="10.5" customHeight="1">
      <c r="G143" s="4"/>
    </row>
    <row r="150" ht="10.5" customHeight="1">
      <c r="G150" s="4"/>
    </row>
    <row r="155" ht="10.5" customHeight="1">
      <c r="G155" s="4"/>
    </row>
    <row r="166" ht="10.5" customHeight="1">
      <c r="G166" s="4"/>
    </row>
    <row r="173" ht="10.5" customHeight="1">
      <c r="G173" s="4"/>
    </row>
    <row r="178" ht="10.5" customHeight="1">
      <c r="G178" s="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ALESSIA</dc:creator>
  <cp:keywords/>
  <dc:description/>
  <cp:lastModifiedBy>Lorenzo Gasparrini</cp:lastModifiedBy>
  <cp:lastPrinted>2001-02-01T10:18:28Z</cp:lastPrinted>
  <dcterms:created xsi:type="dcterms:W3CDTF">1999-03-14T09:27:35Z</dcterms:created>
  <dcterms:modified xsi:type="dcterms:W3CDTF">2003-01-05T16:35:49Z</dcterms:modified>
  <cp:category/>
  <cp:version/>
  <cp:contentType/>
  <cp:contentStatus/>
</cp:coreProperties>
</file>